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agnettamu0-my.sharepoint.com/personal/taylor_kennedy_agnet_tamu_edu/Documents/"/>
    </mc:Choice>
  </mc:AlternateContent>
  <xr:revisionPtr revIDLastSave="58" documentId="13_ncr:1_{F49378D4-B8EB-244A-A650-F479AD274A9A}" xr6:coauthVersionLast="47" xr6:coauthVersionMax="47" xr10:uidLastSave="{5C6AC11C-9CD3-4866-884C-B1433FF2EF5F}"/>
  <bookViews>
    <workbookView xWindow="-28920" yWindow="-120" windowWidth="29040" windowHeight="1572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jklI+QjXHiuhuU1NFZHLuYHJlh1A=="/>
    </ext>
  </extLst>
</workbook>
</file>

<file path=xl/calcChain.xml><?xml version="1.0" encoding="utf-8"?>
<calcChain xmlns="http://schemas.openxmlformats.org/spreadsheetml/2006/main">
  <c r="G6" i="2" l="1"/>
</calcChain>
</file>

<file path=xl/sharedStrings.xml><?xml version="1.0" encoding="utf-8"?>
<sst xmlns="http://schemas.openxmlformats.org/spreadsheetml/2006/main" count="27" uniqueCount="20">
  <si>
    <r>
      <rPr>
        <sz val="10"/>
        <color rgb="FF000000"/>
        <rFont val="Verdana"/>
      </rPr>
      <t xml:space="preserve">Please fill in all </t>
    </r>
    <r>
      <rPr>
        <b/>
        <sz val="11"/>
        <color rgb="FFDD0806"/>
        <rFont val="Calibri"/>
      </rPr>
      <t>RED</t>
    </r>
    <r>
      <rPr>
        <b/>
        <sz val="11"/>
        <color rgb="FF000000"/>
        <rFont val="Calibri"/>
      </rPr>
      <t xml:space="preserve"> areas in this Excel Spreadsheet.</t>
    </r>
  </si>
  <si>
    <t>CHAPTER/UNIVERSITY AFFILIATION:</t>
  </si>
  <si>
    <t>TOTAL DUES TO National ACT:</t>
  </si>
  <si>
    <t>Please send in information about additional members as they join your local chapter.</t>
  </si>
  <si>
    <t>NOTE: PLEASE DO NOT HANDWRITE IN THE INFORMATION. PLEASE SEND THE INFORMATION TYPED IN THIS EXCEL SPREADSHEET</t>
  </si>
  <si>
    <t>DUES TYPE</t>
  </si>
  <si>
    <t>FIRST NAME</t>
  </si>
  <si>
    <t>LAST NAME</t>
  </si>
  <si>
    <t>E-MAIL</t>
  </si>
  <si>
    <t>CHAPTER OFFICER TITLE</t>
  </si>
  <si>
    <t>Member</t>
  </si>
  <si>
    <t>Adviser</t>
  </si>
  <si>
    <t>Chapter</t>
  </si>
  <si>
    <t>Dues are due by Oct. 31, 2025</t>
  </si>
  <si>
    <t>Upload your membership roster here: https://docs.google.com/forms/d/e/1FAIpQLSdqrwAF1Zi1eA8o5ggqWm_c5FRoxkTs12z2rc7z60YMwdpHAw/viewform?usp=sharing&amp;ouid=117262268161939840815</t>
  </si>
  <si>
    <t>AMOUNT ($25 for each member types)</t>
  </si>
  <si>
    <t>PAYMENT TYPE</t>
  </si>
  <si>
    <t>Chapter Check</t>
  </si>
  <si>
    <t>Junior Adviser</t>
  </si>
  <si>
    <t>Graduate Student Member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</si>
</sst>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&quot; &quot;;\(&quot;$&quot;#,##0\)"/>
    <numFmt numFmtId="165" formatCode="&quot;$&quot;#,##0"/>
  </numFmts>
  <fonts count="15">
    <font>
      <sz val="10"/>
      <color rgb="FF000000"/>
      <name val="Helvetica Neue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1"/>
      <color rgb="FFFF6600"/>
      <name val="Calibri"/>
    </font>
    <font>
      <b/>
      <sz val="11"/>
      <color rgb="FFDD0806"/>
      <name val="Calibri"/>
    </font>
    <font>
      <u/>
      <sz val="10"/>
      <color rgb="FF0000D4"/>
      <name val="Arial"/>
    </font>
    <font>
      <u/>
      <sz val="11"/>
      <color rgb="FF000000"/>
      <name val="Calibri"/>
    </font>
    <font>
      <sz val="11"/>
      <color rgb="FFDD0806"/>
      <name val="Calibri"/>
    </font>
    <font>
      <sz val="10"/>
      <color rgb="FF000000"/>
      <name val="Arial"/>
    </font>
    <font>
      <sz val="10"/>
      <color rgb="FF222222"/>
      <name val="Arial"/>
    </font>
    <font>
      <sz val="10"/>
      <color rgb="FF000000"/>
      <name val="Verdana"/>
    </font>
    <font>
      <u/>
      <sz val="10"/>
      <color theme="10"/>
      <name val="Helvetica Neue"/>
      <scheme val="minor"/>
    </font>
    <font>
      <b/>
      <sz val="11"/>
      <color rgb="FFFF6600"/>
      <name val="Calibri"/>
      <family val="2"/>
    </font>
    <font>
      <b/>
      <sz val="11"/>
      <color rgb="FFDD0806"/>
      <name val="Calibri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/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/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/>
      <diagonal/>
    </border>
    <border>
      <left/>
      <right style="thin">
        <color rgb="FFAAAAAA"/>
      </right>
      <top style="thin">
        <color rgb="FFAAAAAA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AAAAA"/>
      </left>
      <right style="thin">
        <color rgb="FFAAAAAA"/>
      </right>
      <top/>
      <bottom style="thin">
        <color rgb="FFAAAAAA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7">
    <xf numFmtId="0" fontId="0" fillId="0" borderId="0" xfId="0"/>
    <xf numFmtId="49" fontId="1" fillId="0" borderId="1" xfId="0" applyNumberFormat="1" applyFont="1" applyBorder="1"/>
    <xf numFmtId="0" fontId="2" fillId="0" borderId="1" xfId="0" applyFont="1" applyBorder="1"/>
    <xf numFmtId="49" fontId="3" fillId="0" borderId="1" xfId="0" applyNumberFormat="1" applyFont="1" applyBorder="1"/>
    <xf numFmtId="49" fontId="4" fillId="0" borderId="1" xfId="0" applyNumberFormat="1" applyFont="1" applyBorder="1"/>
    <xf numFmtId="0" fontId="1" fillId="0" borderId="1" xfId="0" applyFont="1" applyBorder="1"/>
    <xf numFmtId="0" fontId="5" fillId="0" borderId="1" xfId="0" applyFont="1" applyBorder="1"/>
    <xf numFmtId="0" fontId="6" fillId="0" borderId="1" xfId="0" applyFont="1" applyBorder="1"/>
    <xf numFmtId="164" fontId="4" fillId="0" borderId="1" xfId="0" applyNumberFormat="1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49" fontId="4" fillId="0" borderId="2" xfId="0" applyNumberFormat="1" applyFont="1" applyBorder="1"/>
    <xf numFmtId="49" fontId="4" fillId="0" borderId="6" xfId="0" applyNumberFormat="1" applyFont="1" applyBorder="1"/>
    <xf numFmtId="49" fontId="4" fillId="0" borderId="4" xfId="0" applyNumberFormat="1" applyFont="1" applyBorder="1"/>
    <xf numFmtId="49" fontId="4" fillId="0" borderId="7" xfId="0" applyNumberFormat="1" applyFont="1" applyBorder="1"/>
    <xf numFmtId="0" fontId="7" fillId="0" borderId="2" xfId="0" applyFont="1" applyBorder="1"/>
    <xf numFmtId="0" fontId="8" fillId="0" borderId="8" xfId="0" applyFont="1" applyBorder="1"/>
    <xf numFmtId="165" fontId="2" fillId="0" borderId="8" xfId="0" applyNumberFormat="1" applyFont="1" applyBorder="1"/>
    <xf numFmtId="49" fontId="2" fillId="0" borderId="8" xfId="0" applyNumberFormat="1" applyFont="1" applyBorder="1"/>
    <xf numFmtId="0" fontId="2" fillId="0" borderId="8" xfId="0" applyFont="1" applyBorder="1"/>
    <xf numFmtId="0" fontId="9" fillId="0" borderId="8" xfId="0" applyFont="1" applyBorder="1"/>
    <xf numFmtId="0" fontId="8" fillId="0" borderId="9" xfId="0" applyFont="1" applyBorder="1"/>
    <xf numFmtId="165" fontId="2" fillId="0" borderId="9" xfId="0" applyNumberFormat="1" applyFont="1" applyBorder="1"/>
    <xf numFmtId="0" fontId="2" fillId="0" borderId="9" xfId="0" applyFont="1" applyBorder="1"/>
    <xf numFmtId="0" fontId="8" fillId="0" borderId="1" xfId="0" applyFont="1" applyBorder="1"/>
    <xf numFmtId="165" fontId="2" fillId="0" borderId="1" xfId="0" applyNumberFormat="1" applyFont="1" applyBorder="1"/>
    <xf numFmtId="49" fontId="8" fillId="0" borderId="1" xfId="0" applyNumberFormat="1" applyFont="1" applyBorder="1"/>
    <xf numFmtId="164" fontId="8" fillId="0" borderId="1" xfId="0" applyNumberFormat="1" applyFont="1" applyBorder="1"/>
    <xf numFmtId="0" fontId="8" fillId="0" borderId="0" xfId="0" applyFont="1"/>
    <xf numFmtId="49" fontId="12" fillId="0" borderId="1" xfId="0" applyNumberFormat="1" applyFont="1" applyBorder="1"/>
    <xf numFmtId="49" fontId="11" fillId="0" borderId="1" xfId="1" applyNumberFormat="1" applyBorder="1"/>
    <xf numFmtId="49" fontId="13" fillId="0" borderId="2" xfId="0" applyNumberFormat="1" applyFont="1" applyBorder="1"/>
    <xf numFmtId="0" fontId="14" fillId="0" borderId="8" xfId="0" applyFont="1" applyBorder="1"/>
    <xf numFmtId="49" fontId="11" fillId="0" borderId="1" xfId="1" applyNumberFormat="1" applyBorder="1" applyAlignment="1">
      <alignment wrapText="1"/>
    </xf>
    <xf numFmtId="164" fontId="3" fillId="2" borderId="1" xfId="0" applyNumberFormat="1" applyFont="1" applyFill="1" applyBorder="1"/>
  </cellXfs>
  <cellStyles count="2">
    <cellStyle name="Hyperlink" xfId="1" builtinId="8"/>
    <cellStyle name="Normal" xfId="0" builtinId="0"/>
  </cellStyles>
  <dxfs count="1"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cs.google.com/forms/d/e/1FAIpQLSdqrwAF1Zi1eA8o5ggqWm_c5FRoxkTs12z2rc7z60YMwdpHAw/viewform?usp=sharing&amp;ouid=1172622681619398408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1000"/>
  <sheetViews>
    <sheetView showGridLines="0" tabSelected="1" workbookViewId="0">
      <selection activeCell="E11" sqref="E11"/>
    </sheetView>
  </sheetViews>
  <sheetFormatPr defaultColWidth="14.42578125" defaultRowHeight="15" customHeight="1"/>
  <cols>
    <col min="1" max="1" width="37.42578125" customWidth="1"/>
    <col min="2" max="2" width="36" bestFit="1" customWidth="1"/>
    <col min="3" max="3" width="38.42578125" customWidth="1"/>
    <col min="4" max="4" width="27.140625" customWidth="1"/>
    <col min="5" max="5" width="28.85546875" customWidth="1"/>
    <col min="6" max="6" width="33.140625" customWidth="1"/>
    <col min="7" max="7" width="32.7109375" customWidth="1"/>
    <col min="8" max="8" width="29.85546875" customWidth="1"/>
    <col min="9" max="17" width="11.42578125" customWidth="1"/>
    <col min="18" max="27" width="10" customWidth="1"/>
  </cols>
  <sheetData>
    <row r="1" spans="1:27" ht="13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3.5" customHeight="1">
      <c r="A2" s="31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3.5" customHeight="1">
      <c r="A3" s="3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70.5" customHeight="1">
      <c r="A4" s="35" t="s">
        <v>14</v>
      </c>
      <c r="B4" s="2"/>
      <c r="C4" s="2"/>
      <c r="D4" s="2"/>
      <c r="E4" s="2"/>
      <c r="F4" s="4" t="s">
        <v>1</v>
      </c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3.5" customHeight="1">
      <c r="A5" s="6"/>
      <c r="B5" s="7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3.5" customHeight="1">
      <c r="A6" s="1"/>
      <c r="B6" s="2"/>
      <c r="C6" s="2"/>
      <c r="D6" s="2"/>
      <c r="E6" s="2"/>
      <c r="F6" s="3" t="s">
        <v>2</v>
      </c>
      <c r="G6" s="36">
        <f>SUM(B13:B127)</f>
        <v>100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3.5" customHeight="1">
      <c r="A7" s="2"/>
      <c r="B7" s="2"/>
      <c r="C7" s="2"/>
      <c r="D7" s="2"/>
      <c r="E7" s="2"/>
      <c r="F7" s="8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3.5" customHeight="1">
      <c r="A8" s="1" t="s">
        <v>3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3.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3.5" customHeight="1">
      <c r="A10" s="1" t="s">
        <v>4</v>
      </c>
      <c r="B10" s="2"/>
      <c r="C10" s="2"/>
      <c r="D10" s="2"/>
      <c r="E10" s="2"/>
      <c r="F10" s="9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3.5" customHeight="1">
      <c r="A11" s="2"/>
      <c r="B11" s="2"/>
      <c r="C11" s="2"/>
      <c r="D11" s="2"/>
      <c r="E11" s="10"/>
      <c r="F11" s="11"/>
      <c r="G11" s="1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3.5" customHeight="1">
      <c r="A12" s="13" t="s">
        <v>5</v>
      </c>
      <c r="B12" s="33" t="s">
        <v>15</v>
      </c>
      <c r="C12" s="33" t="s">
        <v>16</v>
      </c>
      <c r="D12" s="13" t="s">
        <v>6</v>
      </c>
      <c r="E12" s="14" t="s">
        <v>7</v>
      </c>
      <c r="F12" s="15" t="s">
        <v>8</v>
      </c>
      <c r="G12" s="16" t="s">
        <v>9</v>
      </c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</row>
    <row r="13" spans="1:27" ht="13.5" customHeight="1">
      <c r="A13" s="34" t="s">
        <v>10</v>
      </c>
      <c r="B13" s="19">
        <v>25</v>
      </c>
      <c r="C13" s="34" t="s">
        <v>17</v>
      </c>
      <c r="D13" s="18"/>
      <c r="E13" s="18"/>
      <c r="F13" s="18"/>
      <c r="G13" s="20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</row>
    <row r="14" spans="1:27" ht="13.5" customHeight="1">
      <c r="A14" s="34" t="s">
        <v>19</v>
      </c>
      <c r="B14" s="19">
        <v>25</v>
      </c>
      <c r="C14" s="34" t="s">
        <v>17</v>
      </c>
      <c r="D14" s="18"/>
      <c r="E14" s="18"/>
      <c r="F14" s="18"/>
      <c r="G14" s="20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</row>
    <row r="15" spans="1:27" ht="13.5" customHeight="1">
      <c r="A15" s="34" t="s">
        <v>18</v>
      </c>
      <c r="B15" s="19">
        <v>25</v>
      </c>
      <c r="C15" s="34" t="s">
        <v>17</v>
      </c>
      <c r="D15" s="18"/>
      <c r="E15" s="18"/>
      <c r="F15" s="22"/>
      <c r="G15" s="20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</row>
    <row r="16" spans="1:27" ht="13.5" customHeight="1">
      <c r="A16" s="34" t="s">
        <v>11</v>
      </c>
      <c r="B16" s="19">
        <v>25</v>
      </c>
      <c r="C16" s="34" t="s">
        <v>17</v>
      </c>
      <c r="D16" s="18"/>
      <c r="E16" s="18"/>
      <c r="F16" s="18"/>
      <c r="G16" s="20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</row>
    <row r="17" spans="1:27" ht="13.5" customHeight="1">
      <c r="B17" s="19"/>
      <c r="C17" s="34"/>
      <c r="D17" s="18"/>
      <c r="E17" s="18"/>
      <c r="F17" s="18"/>
      <c r="G17" s="20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</row>
    <row r="18" spans="1:27" ht="13.5" customHeight="1">
      <c r="A18" s="18"/>
      <c r="B18" s="19"/>
      <c r="C18" s="34"/>
      <c r="D18" s="18"/>
      <c r="E18" s="18"/>
      <c r="F18" s="22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</row>
    <row r="19" spans="1:27" ht="13.5" customHeight="1">
      <c r="A19" s="18"/>
      <c r="B19" s="19"/>
      <c r="C19" s="34"/>
      <c r="D19" s="18"/>
      <c r="E19" s="18"/>
      <c r="F19" s="22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</row>
    <row r="20" spans="1:27" ht="13.5" customHeight="1">
      <c r="A20" s="18"/>
      <c r="B20" s="19"/>
      <c r="C20" s="34"/>
      <c r="D20" s="18"/>
      <c r="E20" s="18"/>
      <c r="F20" s="18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</row>
    <row r="21" spans="1:27" ht="13.5" customHeight="1">
      <c r="A21" s="18"/>
      <c r="B21" s="19"/>
      <c r="C21" s="34"/>
      <c r="D21" s="18"/>
      <c r="E21" s="18"/>
      <c r="F21" s="22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</row>
    <row r="22" spans="1:27" ht="13.5" customHeight="1">
      <c r="A22" s="18"/>
      <c r="B22" s="19"/>
      <c r="C22" s="18"/>
      <c r="D22" s="18"/>
      <c r="E22" s="18"/>
      <c r="F22" s="22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</row>
    <row r="23" spans="1:27" ht="13.5" customHeight="1">
      <c r="A23" s="18"/>
      <c r="B23" s="19"/>
      <c r="C23" s="18"/>
      <c r="D23" s="18"/>
      <c r="E23" s="18"/>
      <c r="F23" s="22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</row>
    <row r="24" spans="1:27" ht="13.5" customHeight="1">
      <c r="A24" s="18"/>
      <c r="B24" s="19"/>
      <c r="C24" s="18"/>
      <c r="D24" s="18"/>
      <c r="E24" s="18"/>
      <c r="F24" s="18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</row>
    <row r="25" spans="1:27" ht="13.5" customHeight="1">
      <c r="A25" s="18"/>
      <c r="B25" s="19"/>
      <c r="C25" s="18"/>
      <c r="D25" s="18"/>
      <c r="E25" s="18"/>
      <c r="F25" s="22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</row>
    <row r="26" spans="1:27" ht="13.5" customHeight="1">
      <c r="A26" s="18"/>
      <c r="B26" s="19"/>
      <c r="C26" s="18"/>
      <c r="D26" s="18"/>
      <c r="E26" s="18"/>
      <c r="F26" s="18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</row>
    <row r="27" spans="1:27" ht="13.5" customHeight="1">
      <c r="A27" s="18"/>
      <c r="B27" s="19"/>
      <c r="C27" s="18"/>
      <c r="D27" s="18"/>
      <c r="E27" s="18"/>
      <c r="F27" s="22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</row>
    <row r="28" spans="1:27" ht="13.5" customHeight="1">
      <c r="A28" s="18"/>
      <c r="B28" s="19"/>
      <c r="C28" s="18"/>
      <c r="D28" s="18"/>
      <c r="E28" s="18"/>
      <c r="F28" s="22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</row>
    <row r="29" spans="1:27" ht="13.5" customHeight="1">
      <c r="A29" s="18"/>
      <c r="B29" s="19"/>
      <c r="C29" s="18"/>
      <c r="D29" s="18"/>
      <c r="E29" s="18"/>
      <c r="F29" s="22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</row>
    <row r="30" spans="1:27" ht="13.5" customHeight="1">
      <c r="A30" s="18"/>
      <c r="B30" s="19"/>
      <c r="C30" s="18"/>
      <c r="D30" s="18"/>
      <c r="E30" s="18"/>
      <c r="F30" s="18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</row>
    <row r="31" spans="1:27" ht="13.5" customHeight="1">
      <c r="A31" s="18"/>
      <c r="B31" s="19"/>
      <c r="C31" s="18"/>
      <c r="D31" s="18"/>
      <c r="E31" s="18"/>
      <c r="F31" s="18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</row>
    <row r="32" spans="1:27" ht="13.5" customHeight="1">
      <c r="A32" s="18"/>
      <c r="B32" s="19"/>
      <c r="C32" s="18"/>
      <c r="D32" s="18"/>
      <c r="E32" s="18"/>
      <c r="F32" s="18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</row>
    <row r="33" spans="1:27" ht="13.5" customHeight="1">
      <c r="A33" s="18"/>
      <c r="B33" s="19"/>
      <c r="C33" s="18"/>
      <c r="D33" s="18"/>
      <c r="E33" s="18"/>
      <c r="F33" s="18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</row>
    <row r="34" spans="1:27" ht="13.5" customHeight="1">
      <c r="A34" s="18"/>
      <c r="B34" s="19"/>
      <c r="C34" s="18"/>
      <c r="D34" s="18"/>
      <c r="E34" s="18"/>
      <c r="F34" s="18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</row>
    <row r="35" spans="1:27" ht="13.5" customHeight="1">
      <c r="A35" s="18"/>
      <c r="B35" s="19"/>
      <c r="C35" s="18"/>
      <c r="D35" s="18"/>
      <c r="E35" s="18"/>
      <c r="F35" s="18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</row>
    <row r="36" spans="1:27" ht="13.5" customHeight="1">
      <c r="A36" s="18"/>
      <c r="B36" s="19"/>
      <c r="C36" s="18"/>
      <c r="D36" s="18"/>
      <c r="E36" s="18"/>
      <c r="F36" s="18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</row>
    <row r="37" spans="1:27" ht="13.5" customHeight="1">
      <c r="A37" s="18"/>
      <c r="B37" s="19"/>
      <c r="C37" s="18"/>
      <c r="D37" s="18"/>
      <c r="E37" s="18"/>
      <c r="F37" s="18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</row>
    <row r="38" spans="1:27" ht="13.5" customHeight="1">
      <c r="A38" s="18"/>
      <c r="B38" s="19"/>
      <c r="C38" s="18"/>
      <c r="D38" s="18"/>
      <c r="E38" s="18"/>
      <c r="F38" s="18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</row>
    <row r="39" spans="1:27" ht="13.5" customHeight="1">
      <c r="A39" s="18"/>
      <c r="B39" s="19"/>
      <c r="C39" s="18"/>
      <c r="D39" s="18"/>
      <c r="E39" s="18"/>
      <c r="F39" s="18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</row>
    <row r="40" spans="1:27" ht="13.5" customHeight="1">
      <c r="A40" s="18"/>
      <c r="B40" s="19"/>
      <c r="C40" s="18"/>
      <c r="D40" s="18"/>
      <c r="E40" s="18"/>
      <c r="F40" s="18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</row>
    <row r="41" spans="1:27" ht="13.5" customHeight="1">
      <c r="A41" s="18"/>
      <c r="B41" s="19"/>
      <c r="C41" s="18"/>
      <c r="D41" s="18"/>
      <c r="E41" s="18"/>
      <c r="F41" s="18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</row>
    <row r="42" spans="1:27" ht="13.5" customHeight="1">
      <c r="A42" s="18"/>
      <c r="B42" s="19"/>
      <c r="C42" s="18"/>
      <c r="D42" s="18"/>
      <c r="E42" s="18"/>
      <c r="F42" s="18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</row>
    <row r="43" spans="1:27" ht="13.5" customHeight="1">
      <c r="A43" s="18"/>
      <c r="B43" s="19"/>
      <c r="C43" s="18"/>
      <c r="D43" s="18"/>
      <c r="E43" s="18"/>
      <c r="F43" s="18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</row>
    <row r="44" spans="1:27" ht="13.5" customHeight="1">
      <c r="A44" s="18"/>
      <c r="B44" s="19"/>
      <c r="C44" s="18"/>
      <c r="D44" s="18"/>
      <c r="E44" s="18"/>
      <c r="F44" s="18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</row>
    <row r="45" spans="1:27" ht="13.5" customHeight="1">
      <c r="A45" s="18"/>
      <c r="B45" s="19"/>
      <c r="C45" s="18"/>
      <c r="D45" s="18"/>
      <c r="E45" s="18"/>
      <c r="F45" s="18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</row>
    <row r="46" spans="1:27" ht="13.5" customHeight="1">
      <c r="A46" s="18"/>
      <c r="B46" s="19"/>
      <c r="C46" s="18"/>
      <c r="D46" s="18"/>
      <c r="E46" s="18"/>
      <c r="F46" s="18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</row>
    <row r="47" spans="1:27" ht="13.5" customHeight="1">
      <c r="A47" s="18"/>
      <c r="B47" s="19"/>
      <c r="C47" s="18"/>
      <c r="D47" s="18"/>
      <c r="E47" s="18"/>
      <c r="F47" s="18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</row>
    <row r="48" spans="1:27" ht="13.5" customHeight="1">
      <c r="A48" s="18"/>
      <c r="B48" s="19"/>
      <c r="C48" s="18"/>
      <c r="D48" s="18"/>
      <c r="E48" s="18"/>
      <c r="F48" s="18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</row>
    <row r="49" spans="1:27" ht="13.5" customHeight="1">
      <c r="A49" s="18"/>
      <c r="B49" s="19"/>
      <c r="C49" s="18"/>
      <c r="D49" s="18"/>
      <c r="E49" s="18"/>
      <c r="F49" s="18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</row>
    <row r="50" spans="1:27" ht="13.5" customHeight="1">
      <c r="A50" s="18"/>
      <c r="B50" s="19"/>
      <c r="C50" s="18"/>
      <c r="D50" s="18"/>
      <c r="E50" s="18"/>
      <c r="F50" s="18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</row>
    <row r="51" spans="1:27" ht="13.5" customHeight="1">
      <c r="A51" s="18"/>
      <c r="B51" s="19"/>
      <c r="C51" s="18"/>
      <c r="D51" s="18"/>
      <c r="E51" s="18"/>
      <c r="F51" s="18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</row>
    <row r="52" spans="1:27" ht="13.5" customHeight="1">
      <c r="A52" s="18"/>
      <c r="B52" s="19"/>
      <c r="C52" s="18"/>
      <c r="D52" s="18"/>
      <c r="E52" s="18"/>
      <c r="F52" s="18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</row>
    <row r="53" spans="1:27" ht="13.5" customHeight="1">
      <c r="A53" s="18"/>
      <c r="B53" s="19"/>
      <c r="C53" s="18"/>
      <c r="D53" s="18"/>
      <c r="E53" s="18"/>
      <c r="F53" s="18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</row>
    <row r="54" spans="1:27" ht="13.5" customHeight="1">
      <c r="A54" s="18"/>
      <c r="B54" s="19"/>
      <c r="C54" s="18"/>
      <c r="D54" s="18"/>
      <c r="E54" s="18"/>
      <c r="F54" s="18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</row>
    <row r="55" spans="1:27" ht="13.5" customHeight="1">
      <c r="A55" s="18"/>
      <c r="B55" s="19"/>
      <c r="C55" s="18"/>
      <c r="D55" s="18"/>
      <c r="E55" s="18"/>
      <c r="F55" s="18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</row>
    <row r="56" spans="1:27" ht="13.5" customHeight="1">
      <c r="A56" s="18"/>
      <c r="B56" s="19"/>
      <c r="C56" s="18"/>
      <c r="D56" s="18"/>
      <c r="E56" s="18"/>
      <c r="F56" s="18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</row>
    <row r="57" spans="1:27" ht="13.5" customHeight="1">
      <c r="A57" s="18"/>
      <c r="B57" s="19"/>
      <c r="C57" s="18"/>
      <c r="D57" s="18"/>
      <c r="E57" s="18"/>
      <c r="F57" s="18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</row>
    <row r="58" spans="1:27" ht="13.5" customHeight="1">
      <c r="A58" s="18"/>
      <c r="B58" s="19"/>
      <c r="C58" s="18"/>
      <c r="D58" s="18"/>
      <c r="E58" s="18"/>
      <c r="F58" s="18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</row>
    <row r="59" spans="1:27" ht="13.5" customHeight="1">
      <c r="A59" s="18"/>
      <c r="B59" s="19"/>
      <c r="C59" s="18"/>
      <c r="D59" s="18"/>
      <c r="E59" s="18"/>
      <c r="F59" s="18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</row>
    <row r="60" spans="1:27" ht="13.5" customHeight="1">
      <c r="A60" s="18"/>
      <c r="B60" s="19"/>
      <c r="C60" s="18"/>
      <c r="D60" s="18"/>
      <c r="E60" s="18"/>
      <c r="F60" s="18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</row>
    <row r="61" spans="1:27" ht="13.5" customHeight="1">
      <c r="A61" s="18"/>
      <c r="B61" s="19"/>
      <c r="C61" s="18"/>
      <c r="D61" s="18"/>
      <c r="E61" s="18"/>
      <c r="F61" s="18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</row>
    <row r="62" spans="1:27" ht="13.5" customHeight="1">
      <c r="A62" s="18"/>
      <c r="B62" s="19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</row>
    <row r="63" spans="1:27" ht="13.5" customHeight="1">
      <c r="A63" s="18"/>
      <c r="B63" s="19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</row>
    <row r="64" spans="1:27" ht="13.5" customHeight="1">
      <c r="A64" s="18"/>
      <c r="B64" s="19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</row>
    <row r="65" spans="1:27" ht="13.5" customHeight="1">
      <c r="A65" s="18"/>
      <c r="B65" s="19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</row>
    <row r="66" spans="1:27" ht="13.5" customHeight="1">
      <c r="A66" s="18"/>
      <c r="B66" s="19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</row>
    <row r="67" spans="1:27" ht="13.5" customHeight="1">
      <c r="A67" s="18"/>
      <c r="B67" s="19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</row>
    <row r="68" spans="1:27" ht="13.5" customHeight="1">
      <c r="A68" s="18"/>
      <c r="B68" s="19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</row>
    <row r="69" spans="1:27" ht="13.5" customHeight="1">
      <c r="A69" s="18"/>
      <c r="B69" s="19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</row>
    <row r="70" spans="1:27" ht="13.5" customHeight="1">
      <c r="A70" s="18"/>
      <c r="B70" s="19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</row>
    <row r="71" spans="1:27" ht="13.5" customHeight="1">
      <c r="A71" s="18"/>
      <c r="B71" s="19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</row>
    <row r="72" spans="1:27" ht="13.5" customHeight="1">
      <c r="A72" s="18"/>
      <c r="B72" s="19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</row>
    <row r="73" spans="1:27" ht="13.5" customHeight="1">
      <c r="A73" s="18"/>
      <c r="B73" s="19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</row>
    <row r="74" spans="1:27" ht="13.5" customHeight="1">
      <c r="A74" s="18"/>
      <c r="B74" s="19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</row>
    <row r="75" spans="1:27" ht="13.5" customHeight="1">
      <c r="A75" s="18"/>
      <c r="B75" s="19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</row>
    <row r="76" spans="1:27" ht="13.5" customHeight="1">
      <c r="A76" s="18"/>
      <c r="B76" s="19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</row>
    <row r="77" spans="1:27" ht="13.5" customHeight="1">
      <c r="A77" s="18"/>
      <c r="B77" s="19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</row>
    <row r="78" spans="1:27" ht="13.5" customHeight="1">
      <c r="A78" s="18"/>
      <c r="B78" s="19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</row>
    <row r="79" spans="1:27" ht="13.5" customHeight="1">
      <c r="A79" s="18"/>
      <c r="B79" s="19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</row>
    <row r="80" spans="1:27" ht="13.5" customHeight="1">
      <c r="A80" s="18"/>
      <c r="B80" s="19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</row>
    <row r="81" spans="1:27" ht="13.5" customHeight="1">
      <c r="A81" s="18"/>
      <c r="B81" s="19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</row>
    <row r="82" spans="1:27" ht="13.5" customHeight="1">
      <c r="A82" s="18"/>
      <c r="B82" s="19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</row>
    <row r="83" spans="1:27" ht="13.5" customHeight="1">
      <c r="A83" s="18"/>
      <c r="B83" s="19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</row>
    <row r="84" spans="1:27" ht="13.5" customHeight="1">
      <c r="A84" s="18"/>
      <c r="B84" s="19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</row>
    <row r="85" spans="1:27" ht="13.5" customHeight="1">
      <c r="A85" s="18"/>
      <c r="B85" s="19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</row>
    <row r="86" spans="1:27" ht="13.5" customHeight="1">
      <c r="A86" s="18"/>
      <c r="B86" s="19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</row>
    <row r="87" spans="1:27" ht="13.5" customHeight="1">
      <c r="A87" s="18"/>
      <c r="B87" s="19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</row>
    <row r="88" spans="1:27" ht="13.5" customHeight="1">
      <c r="A88" s="18"/>
      <c r="B88" s="19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</row>
    <row r="89" spans="1:27" ht="13.5" customHeight="1">
      <c r="A89" s="18"/>
      <c r="B89" s="19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</row>
    <row r="90" spans="1:27" ht="13.5" customHeight="1">
      <c r="A90" s="18"/>
      <c r="B90" s="19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</row>
    <row r="91" spans="1:27" ht="13.5" customHeight="1">
      <c r="A91" s="18"/>
      <c r="B91" s="19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</row>
    <row r="92" spans="1:27" ht="13.5" customHeight="1">
      <c r="A92" s="18"/>
      <c r="B92" s="19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</row>
    <row r="93" spans="1:27" ht="13.5" customHeight="1">
      <c r="A93" s="18"/>
      <c r="B93" s="19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</row>
    <row r="94" spans="1:27" ht="13.5" customHeight="1">
      <c r="A94" s="23"/>
      <c r="B94" s="24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</row>
    <row r="95" spans="1:27" ht="13.5" customHeight="1">
      <c r="A95" s="26"/>
      <c r="B95" s="2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3.5" customHeight="1">
      <c r="A96" s="26"/>
      <c r="B96" s="2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3.5" customHeight="1">
      <c r="A97" s="26"/>
      <c r="B97" s="2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3.5" customHeight="1">
      <c r="A98" s="26"/>
      <c r="B98" s="2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3.5" customHeight="1">
      <c r="A99" s="26"/>
      <c r="B99" s="2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3.5" customHeight="1">
      <c r="A100" s="26"/>
      <c r="B100" s="2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3.5" customHeight="1">
      <c r="A101" s="26"/>
      <c r="B101" s="2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3.5" customHeight="1">
      <c r="A102" s="26"/>
      <c r="B102" s="2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3.5" customHeight="1">
      <c r="A103" s="26"/>
      <c r="B103" s="2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3.5" customHeight="1">
      <c r="A104" s="26"/>
      <c r="B104" s="2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3.5" customHeight="1">
      <c r="A105" s="26"/>
      <c r="B105" s="2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3.5" customHeight="1">
      <c r="A106" s="26"/>
      <c r="B106" s="2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3.5" customHeight="1">
      <c r="A107" s="26"/>
      <c r="B107" s="2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3.5" customHeight="1">
      <c r="A108" s="26"/>
      <c r="B108" s="2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3.5" customHeight="1">
      <c r="A109" s="26"/>
      <c r="B109" s="2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3.5" customHeight="1">
      <c r="A110" s="26"/>
      <c r="B110" s="2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3.5" customHeight="1">
      <c r="A111" s="26"/>
      <c r="B111" s="2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3.5" customHeight="1">
      <c r="A112" s="26"/>
      <c r="B112" s="2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3.5" customHeight="1">
      <c r="A113" s="26"/>
      <c r="B113" s="2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3.5" customHeight="1">
      <c r="A114" s="26"/>
      <c r="B114" s="2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3.5" customHeight="1">
      <c r="A115" s="26"/>
      <c r="B115" s="2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3.5" customHeight="1">
      <c r="A116" s="26"/>
      <c r="B116" s="2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3.5" customHeight="1">
      <c r="A117" s="26"/>
      <c r="B117" s="2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3.5" customHeight="1">
      <c r="A118" s="26"/>
      <c r="B118" s="2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3.5" customHeight="1">
      <c r="A119" s="26"/>
      <c r="B119" s="2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3.5" customHeight="1">
      <c r="A120" s="26"/>
      <c r="B120" s="2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3.5" customHeight="1">
      <c r="A121" s="26"/>
      <c r="B121" s="2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3.5" customHeight="1">
      <c r="A122" s="26"/>
      <c r="B122" s="2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3.5" customHeight="1">
      <c r="A123" s="26"/>
      <c r="B123" s="2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3.5" customHeight="1">
      <c r="A124" s="26"/>
      <c r="B124" s="2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3.5" customHeight="1">
      <c r="A125" s="26"/>
      <c r="B125" s="2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3.5" customHeight="1">
      <c r="A126" s="26"/>
      <c r="B126" s="2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3.5" customHeight="1">
      <c r="A127" s="26"/>
      <c r="B127" s="2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3.5" customHeight="1">
      <c r="A128" s="26"/>
      <c r="B128" s="26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3.5" customHeight="1">
      <c r="A129" s="26"/>
      <c r="B129" s="26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3.5" customHeight="1">
      <c r="A130" s="26"/>
      <c r="B130" s="26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3.5" customHeight="1">
      <c r="A131" s="26"/>
      <c r="B131" s="26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3.5" customHeight="1">
      <c r="A132" s="26"/>
      <c r="B132" s="26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3.5" customHeight="1">
      <c r="A133" s="26"/>
      <c r="B133" s="26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3.5" customHeight="1">
      <c r="A134" s="26"/>
      <c r="B134" s="26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3.5" customHeight="1">
      <c r="A135" s="26"/>
      <c r="B135" s="26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3.5" customHeight="1">
      <c r="A136" s="26"/>
      <c r="B136" s="26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3.5" customHeight="1">
      <c r="A137" s="26"/>
      <c r="B137" s="26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3.5" customHeight="1">
      <c r="A138" s="26"/>
      <c r="B138" s="26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3.5" customHeight="1">
      <c r="A139" s="26"/>
      <c r="B139" s="26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3.5" customHeight="1">
      <c r="A140" s="26"/>
      <c r="B140" s="26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3.5" customHeight="1">
      <c r="A141" s="26"/>
      <c r="B141" s="26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3.5" customHeight="1">
      <c r="A142" s="26"/>
      <c r="B142" s="26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3.5" customHeight="1">
      <c r="A143" s="26"/>
      <c r="B143" s="26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3.5" customHeight="1">
      <c r="A144" s="26"/>
      <c r="B144" s="26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3.5" customHeight="1">
      <c r="A145" s="26"/>
      <c r="B145" s="26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3.5" customHeight="1">
      <c r="A146" s="26"/>
      <c r="B146" s="26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3.5" customHeight="1">
      <c r="A147" s="26"/>
      <c r="B147" s="26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3.5" customHeight="1">
      <c r="A148" s="26"/>
      <c r="B148" s="26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3.5" customHeight="1">
      <c r="A149" s="26"/>
      <c r="B149" s="26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3.5" customHeight="1">
      <c r="A150" s="26"/>
      <c r="B150" s="26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3.5" customHeight="1">
      <c r="A151" s="26"/>
      <c r="B151" s="26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3.5" customHeight="1">
      <c r="A152" s="26"/>
      <c r="B152" s="26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3.5" customHeight="1">
      <c r="A153" s="26"/>
      <c r="B153" s="26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3.5" customHeight="1">
      <c r="A154" s="26"/>
      <c r="B154" s="26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3.5" customHeight="1">
      <c r="A155" s="26"/>
      <c r="B155" s="26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3.5" customHeight="1">
      <c r="A156" s="26"/>
      <c r="B156" s="26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3.5" customHeight="1">
      <c r="A157" s="26"/>
      <c r="B157" s="26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3.5" customHeight="1">
      <c r="A158" s="26"/>
      <c r="B158" s="26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3.5" customHeight="1">
      <c r="A159" s="26"/>
      <c r="B159" s="26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3.5" customHeight="1">
      <c r="A160" s="26"/>
      <c r="B160" s="26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3.5" customHeight="1">
      <c r="A161" s="26"/>
      <c r="B161" s="26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3.5" customHeight="1">
      <c r="A162" s="26"/>
      <c r="B162" s="26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3.5" customHeight="1">
      <c r="A163" s="26"/>
      <c r="B163" s="26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3.5" customHeight="1">
      <c r="A164" s="26"/>
      <c r="B164" s="26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3.5" customHeight="1">
      <c r="A165" s="26"/>
      <c r="B165" s="26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3.5" customHeight="1">
      <c r="A166" s="26"/>
      <c r="B166" s="26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3.5" customHeight="1">
      <c r="A167" s="26"/>
      <c r="B167" s="26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3.5" customHeight="1">
      <c r="A168" s="26"/>
      <c r="B168" s="26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3.5" customHeight="1">
      <c r="A169" s="26"/>
      <c r="B169" s="26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3.5" customHeight="1">
      <c r="A170" s="26"/>
      <c r="B170" s="26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3.5" customHeight="1">
      <c r="A171" s="26"/>
      <c r="B171" s="26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3.5" customHeight="1">
      <c r="A172" s="26"/>
      <c r="B172" s="26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3.5" customHeight="1">
      <c r="A173" s="26"/>
      <c r="B173" s="26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3.5" customHeight="1">
      <c r="A174" s="26"/>
      <c r="B174" s="26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3.5" customHeight="1">
      <c r="A175" s="26"/>
      <c r="B175" s="26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3.5" customHeight="1">
      <c r="A176" s="26"/>
      <c r="B176" s="26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3.5" customHeight="1">
      <c r="A177" s="26"/>
      <c r="B177" s="26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3.5" customHeight="1">
      <c r="A178" s="26"/>
      <c r="B178" s="26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3.5" customHeight="1">
      <c r="A179" s="26"/>
      <c r="B179" s="26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3.5" customHeight="1">
      <c r="A180" s="26"/>
      <c r="B180" s="26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3.5" customHeight="1">
      <c r="A181" s="26"/>
      <c r="B181" s="26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3.5" customHeight="1">
      <c r="A182" s="26"/>
      <c r="B182" s="26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3.5" customHeight="1">
      <c r="A183" s="26"/>
      <c r="B183" s="26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3.5" customHeight="1">
      <c r="A184" s="26"/>
      <c r="B184" s="26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3.5" customHeight="1">
      <c r="A185" s="26"/>
      <c r="B185" s="26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3.5" customHeight="1">
      <c r="A186" s="26"/>
      <c r="B186" s="26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3.5" customHeight="1">
      <c r="A187" s="26"/>
      <c r="B187" s="26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3.5" customHeight="1">
      <c r="A188" s="26"/>
      <c r="B188" s="26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3.5" customHeight="1">
      <c r="A189" s="26"/>
      <c r="B189" s="26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3.5" customHeight="1">
      <c r="A190" s="26"/>
      <c r="B190" s="26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3.5" customHeight="1">
      <c r="A191" s="26"/>
      <c r="B191" s="26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3.5" customHeight="1">
      <c r="A192" s="26"/>
      <c r="B192" s="26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3.5" customHeight="1">
      <c r="A193" s="26"/>
      <c r="B193" s="26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3.5" customHeight="1">
      <c r="A194" s="26"/>
      <c r="B194" s="26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3.5" customHeight="1">
      <c r="A195" s="26"/>
      <c r="B195" s="26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3.5" customHeight="1">
      <c r="A196" s="26"/>
      <c r="B196" s="26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3.5" customHeight="1">
      <c r="A197" s="26"/>
      <c r="B197" s="26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3.5" customHeight="1">
      <c r="A198" s="26"/>
      <c r="B198" s="26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3.5" customHeight="1">
      <c r="A199" s="26"/>
      <c r="B199" s="26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3.5" customHeight="1">
      <c r="A200" s="26"/>
      <c r="B200" s="26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3.5" customHeight="1">
      <c r="A201" s="26"/>
      <c r="B201" s="26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3.5" customHeight="1">
      <c r="A202" s="26"/>
      <c r="B202" s="26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3.5" customHeight="1">
      <c r="A203" s="26"/>
      <c r="B203" s="26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3.5" customHeight="1">
      <c r="A204" s="26"/>
      <c r="B204" s="26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3.5" customHeight="1">
      <c r="A205" s="26"/>
      <c r="B205" s="26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3.5" customHeight="1">
      <c r="A206" s="26"/>
      <c r="B206" s="26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3.5" customHeight="1">
      <c r="A207" s="26"/>
      <c r="B207" s="26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3.5" customHeight="1">
      <c r="A208" s="26"/>
      <c r="B208" s="26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3.5" customHeight="1">
      <c r="A209" s="26"/>
      <c r="B209" s="26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3.5" customHeight="1">
      <c r="A210" s="26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3.5" customHeight="1">
      <c r="A211" s="26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3.5" customHeight="1">
      <c r="A212" s="26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3.5" customHeight="1">
      <c r="A213" s="26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3.5" customHeight="1">
      <c r="A214" s="26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3.5" customHeight="1">
      <c r="A215" s="26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3.5" customHeight="1">
      <c r="A216" s="26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3.5" customHeight="1">
      <c r="A217" s="26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3.5" customHeight="1">
      <c r="A218" s="26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3.5" customHeight="1">
      <c r="A219" s="26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3.5" customHeight="1">
      <c r="A220" s="26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3.5" customHeight="1">
      <c r="A221" s="26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3.5" customHeight="1">
      <c r="A222" s="26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3.5" customHeight="1">
      <c r="A223" s="26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3.5" customHeight="1">
      <c r="A224" s="26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3.5" customHeight="1">
      <c r="A225" s="26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3.5" customHeight="1">
      <c r="A226" s="28" t="s">
        <v>10</v>
      </c>
      <c r="B226" s="28" t="s">
        <v>11</v>
      </c>
      <c r="C226" s="26"/>
      <c r="D226" s="26"/>
      <c r="E226" s="26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3.5" customHeight="1">
      <c r="A227" s="28" t="s">
        <v>10</v>
      </c>
      <c r="B227" s="28" t="s">
        <v>11</v>
      </c>
      <c r="C227" s="28"/>
      <c r="D227" s="28" t="s">
        <v>12</v>
      </c>
      <c r="E227" s="26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3.5" customHeight="1">
      <c r="A228" s="29">
        <v>15</v>
      </c>
      <c r="B228" s="29">
        <v>17</v>
      </c>
      <c r="C228" s="29"/>
      <c r="D228" s="29">
        <v>20</v>
      </c>
      <c r="E228" s="26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2" customHeight="1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</row>
    <row r="230" spans="1:27" ht="13.5" customHeight="1">
      <c r="A230" s="26"/>
      <c r="B230" s="26"/>
      <c r="C230" s="26"/>
      <c r="D230" s="26"/>
      <c r="E230" s="26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3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3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3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3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3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3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3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3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3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3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3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3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3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3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3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3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3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3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3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3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3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3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3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3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3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3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3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3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3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3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3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3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3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3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3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3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3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3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3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3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3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3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3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3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3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3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3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3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3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3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3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3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3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3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3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3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3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3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3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3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3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3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3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3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3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3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3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3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3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3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3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3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3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3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3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3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3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3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3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3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3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3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3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3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3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3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3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3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3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3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3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3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3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3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3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3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3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3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3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3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3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3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3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3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3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3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3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3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3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3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3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3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3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3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3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3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3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3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3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3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3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3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3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3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3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3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3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3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3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3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3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3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3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3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3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3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3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3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3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3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3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3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3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3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3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3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3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3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3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3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3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3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3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3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3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3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3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3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3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3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3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3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3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3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3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3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3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3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3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3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3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3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3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3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3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3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3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3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3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3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3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3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3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3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3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3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3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3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3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3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3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3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3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3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3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3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3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3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5.75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</row>
    <row r="430" spans="1:27" ht="15.75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</row>
    <row r="431" spans="1:27" ht="15.75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</row>
    <row r="432" spans="1:27" ht="15.75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</row>
    <row r="433" spans="1:27" ht="15.75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</row>
    <row r="434" spans="1:27" ht="15.75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</row>
    <row r="435" spans="1:27" ht="15.75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</row>
    <row r="436" spans="1:27" ht="15.75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</row>
    <row r="437" spans="1:27" ht="15.75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</row>
    <row r="438" spans="1:27" ht="15.75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</row>
    <row r="439" spans="1:27" ht="15.75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</row>
    <row r="440" spans="1:27" ht="15.75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</row>
    <row r="441" spans="1:27" ht="15.75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</row>
    <row r="442" spans="1:27" ht="15.75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</row>
    <row r="443" spans="1:27" ht="15.75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</row>
    <row r="444" spans="1:27" ht="15.75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</row>
    <row r="445" spans="1:27" ht="15.75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</row>
    <row r="446" spans="1:27" ht="15.75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</row>
    <row r="447" spans="1:27" ht="15.75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</row>
    <row r="448" spans="1:27" ht="15.75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</row>
    <row r="449" spans="1:27" ht="15.75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</row>
    <row r="450" spans="1:27" ht="15.75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</row>
    <row r="451" spans="1:27" ht="15.75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</row>
    <row r="452" spans="1:27" ht="15.75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</row>
    <row r="453" spans="1:27" ht="15.75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</row>
    <row r="454" spans="1:27" ht="15.75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</row>
    <row r="455" spans="1:27" ht="15.75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</row>
    <row r="456" spans="1:27" ht="15.75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</row>
    <row r="457" spans="1:27" ht="15.75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</row>
    <row r="458" spans="1:27" ht="15.75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</row>
    <row r="459" spans="1:27" ht="15.75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</row>
    <row r="460" spans="1:27" ht="15.75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</row>
    <row r="461" spans="1:27" ht="15.75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</row>
    <row r="462" spans="1:27" ht="15.75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</row>
    <row r="463" spans="1:27" ht="15.75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</row>
    <row r="464" spans="1:27" ht="15.75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</row>
    <row r="465" spans="1:27" ht="15.75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</row>
    <row r="466" spans="1:27" ht="15.75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</row>
    <row r="467" spans="1:27" ht="15.75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</row>
    <row r="468" spans="1:27" ht="15.75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</row>
    <row r="469" spans="1:27" ht="15.75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</row>
    <row r="470" spans="1:27" ht="15.75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</row>
    <row r="471" spans="1:27" ht="15.75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</row>
    <row r="472" spans="1:27" ht="15.75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</row>
    <row r="473" spans="1:27" ht="15.75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</row>
    <row r="474" spans="1:27" ht="15.75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</row>
    <row r="475" spans="1:27" ht="15.75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</row>
    <row r="476" spans="1:27" ht="15.75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</row>
    <row r="477" spans="1:27" ht="15.75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</row>
    <row r="478" spans="1:27" ht="15.75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</row>
    <row r="479" spans="1:27" ht="15.75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</row>
    <row r="480" spans="1:27" ht="15.75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</row>
    <row r="481" spans="1:27" ht="15.75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</row>
    <row r="482" spans="1:27" ht="15.75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</row>
    <row r="483" spans="1:27" ht="15.75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</row>
    <row r="484" spans="1:27" ht="15.75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</row>
    <row r="485" spans="1:27" ht="15.75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</row>
    <row r="486" spans="1:27" ht="15.75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</row>
    <row r="487" spans="1:27" ht="15.75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</row>
    <row r="488" spans="1:27" ht="15.75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</row>
    <row r="489" spans="1:27" ht="15.75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</row>
    <row r="490" spans="1:27" ht="15.75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</row>
    <row r="491" spans="1:27" ht="15.75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</row>
    <row r="492" spans="1:27" ht="15.75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</row>
    <row r="493" spans="1:27" ht="15.75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</row>
    <row r="494" spans="1:27" ht="15.75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</row>
    <row r="495" spans="1:27" ht="15.75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</row>
    <row r="496" spans="1:27" ht="15.75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</row>
    <row r="497" spans="1:27" ht="15.75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</row>
    <row r="498" spans="1:27" ht="15.75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</row>
    <row r="499" spans="1:27" ht="15.75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</row>
    <row r="500" spans="1:27" ht="15.75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</row>
    <row r="501" spans="1:27" ht="15.75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</row>
    <row r="502" spans="1:27" ht="15.75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</row>
    <row r="503" spans="1:27" ht="15.75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</row>
    <row r="504" spans="1:27" ht="15.75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</row>
    <row r="505" spans="1:27" ht="15.75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</row>
    <row r="506" spans="1:27" ht="15.75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</row>
    <row r="507" spans="1:27" ht="15.75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</row>
    <row r="508" spans="1:27" ht="15.75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</row>
    <row r="509" spans="1:27" ht="15.75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</row>
    <row r="510" spans="1:27" ht="15.75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</row>
    <row r="511" spans="1:27" ht="15.75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</row>
    <row r="512" spans="1:27" ht="15.75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</row>
    <row r="513" spans="1:27" ht="15.75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</row>
    <row r="514" spans="1:27" ht="15.75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</row>
    <row r="515" spans="1:27" ht="15.75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</row>
    <row r="516" spans="1:27" ht="15.75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</row>
    <row r="517" spans="1:27" ht="15.75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</row>
    <row r="518" spans="1:27" ht="15.75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</row>
    <row r="519" spans="1:27" ht="15.75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</row>
    <row r="520" spans="1:27" ht="15.75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</row>
    <row r="521" spans="1:27" ht="15.75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</row>
    <row r="522" spans="1:27" ht="15.75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</row>
    <row r="523" spans="1:27" ht="15.75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</row>
    <row r="524" spans="1:27" ht="15.75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</row>
    <row r="525" spans="1:27" ht="15.75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</row>
    <row r="526" spans="1:27" ht="15.75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</row>
    <row r="527" spans="1:27" ht="15.75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</row>
    <row r="528" spans="1:27" ht="15.75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</row>
    <row r="529" spans="1:27" ht="15.75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</row>
    <row r="530" spans="1:27" ht="15.75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</row>
    <row r="531" spans="1:27" ht="15.75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</row>
    <row r="532" spans="1:27" ht="15.75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</row>
    <row r="533" spans="1:27" ht="15.75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</row>
    <row r="534" spans="1:27" ht="15.75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</row>
    <row r="535" spans="1:27" ht="15.75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</row>
    <row r="536" spans="1:27" ht="15.75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</row>
    <row r="537" spans="1:27" ht="15.75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</row>
    <row r="538" spans="1:27" ht="15.75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</row>
    <row r="539" spans="1:27" ht="15.75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</row>
    <row r="540" spans="1:27" ht="15.75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</row>
    <row r="541" spans="1:27" ht="15.75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</row>
    <row r="542" spans="1:27" ht="15.75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</row>
    <row r="543" spans="1:27" ht="15.75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</row>
    <row r="544" spans="1:27" ht="15.75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</row>
    <row r="545" spans="1:27" ht="15.75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</row>
    <row r="546" spans="1:27" ht="15.75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</row>
    <row r="547" spans="1:27" ht="15.75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</row>
    <row r="548" spans="1:27" ht="15.75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</row>
    <row r="549" spans="1:27" ht="15.75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</row>
    <row r="550" spans="1:27" ht="15.75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</row>
    <row r="551" spans="1:27" ht="15.75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</row>
    <row r="552" spans="1:27" ht="15.75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</row>
    <row r="553" spans="1:27" ht="15.75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</row>
    <row r="554" spans="1:27" ht="15.75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</row>
    <row r="555" spans="1:27" ht="15.75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</row>
    <row r="556" spans="1:27" ht="15.75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</row>
    <row r="557" spans="1:27" ht="15.75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</row>
    <row r="558" spans="1:27" ht="15.75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</row>
    <row r="559" spans="1:27" ht="15.75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</row>
    <row r="560" spans="1:27" ht="15.75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</row>
    <row r="561" spans="1:27" ht="15.75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</row>
    <row r="562" spans="1:27" ht="15.75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</row>
    <row r="563" spans="1:27" ht="15.75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</row>
    <row r="564" spans="1:27" ht="15.75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</row>
    <row r="565" spans="1:27" ht="15.75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</row>
    <row r="566" spans="1:27" ht="15.75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</row>
    <row r="567" spans="1:27" ht="15.75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</row>
    <row r="568" spans="1:27" ht="15.75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</row>
    <row r="569" spans="1:27" ht="15.75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</row>
    <row r="570" spans="1:27" ht="15.75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</row>
    <row r="571" spans="1:27" ht="15.75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</row>
    <row r="572" spans="1:27" ht="15.75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</row>
    <row r="573" spans="1:27" ht="15.75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</row>
    <row r="574" spans="1:27" ht="15.75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</row>
    <row r="575" spans="1:27" ht="15.75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</row>
    <row r="576" spans="1:27" ht="15.75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</row>
    <row r="577" spans="1:27" ht="15.75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</row>
    <row r="578" spans="1:27" ht="15.75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</row>
    <row r="579" spans="1:27" ht="15.75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</row>
    <row r="580" spans="1:27" ht="15.75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</row>
    <row r="581" spans="1:27" ht="15.75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</row>
    <row r="582" spans="1:27" ht="15.75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</row>
    <row r="583" spans="1:27" ht="15.75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</row>
    <row r="584" spans="1:27" ht="15.75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</row>
    <row r="585" spans="1:27" ht="15.75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</row>
    <row r="586" spans="1:27" ht="15.75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</row>
    <row r="587" spans="1:27" ht="15.75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</row>
    <row r="588" spans="1:27" ht="15.75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</row>
    <row r="589" spans="1:27" ht="15.75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</row>
    <row r="590" spans="1:27" ht="15.75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</row>
    <row r="591" spans="1:27" ht="15.75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</row>
    <row r="592" spans="1:27" ht="15.75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</row>
    <row r="593" spans="1:27" ht="15.75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</row>
    <row r="594" spans="1:27" ht="15.75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</row>
    <row r="595" spans="1:27" ht="15.75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</row>
    <row r="596" spans="1:27" ht="15.75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</row>
    <row r="597" spans="1:27" ht="15.75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</row>
    <row r="598" spans="1:27" ht="15.75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</row>
    <row r="599" spans="1:27" ht="15.75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</row>
    <row r="600" spans="1:27" ht="15.75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</row>
    <row r="601" spans="1:27" ht="15.75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</row>
    <row r="602" spans="1:27" ht="15.75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</row>
    <row r="603" spans="1:27" ht="15.75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</row>
    <row r="604" spans="1:27" ht="15.75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</row>
    <row r="605" spans="1:27" ht="15.75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</row>
    <row r="606" spans="1:27" ht="15.75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</row>
    <row r="607" spans="1:27" ht="15.75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</row>
    <row r="608" spans="1:27" ht="15.75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</row>
    <row r="609" spans="1:27" ht="15.75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</row>
    <row r="610" spans="1:27" ht="15.75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</row>
    <row r="611" spans="1:27" ht="15.75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</row>
    <row r="612" spans="1:27" ht="15.75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</row>
    <row r="613" spans="1:27" ht="15.75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</row>
    <row r="614" spans="1:27" ht="15.75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</row>
    <row r="615" spans="1:27" ht="15.75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</row>
    <row r="616" spans="1:27" ht="15.75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</row>
    <row r="617" spans="1:27" ht="15.75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</row>
    <row r="618" spans="1:27" ht="15.75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</row>
    <row r="619" spans="1:27" ht="15.75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</row>
    <row r="620" spans="1:27" ht="15.75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</row>
    <row r="621" spans="1:27" ht="15.75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</row>
    <row r="622" spans="1:27" ht="15.75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</row>
    <row r="623" spans="1:27" ht="15.75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</row>
    <row r="624" spans="1:27" ht="15.75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</row>
    <row r="625" spans="1:27" ht="15.75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</row>
    <row r="626" spans="1:27" ht="15.75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</row>
    <row r="627" spans="1:27" ht="15.75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</row>
    <row r="628" spans="1:27" ht="15.75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</row>
    <row r="629" spans="1:27" ht="15.75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</row>
    <row r="630" spans="1:27" ht="15.75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</row>
    <row r="631" spans="1:27" ht="15.75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</row>
    <row r="632" spans="1:27" ht="15.75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</row>
    <row r="633" spans="1:27" ht="15.75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</row>
    <row r="634" spans="1:27" ht="15.75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</row>
    <row r="635" spans="1:27" ht="15.75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</row>
    <row r="636" spans="1:27" ht="15.75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</row>
    <row r="637" spans="1:27" ht="15.75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</row>
    <row r="638" spans="1:27" ht="15.75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</row>
    <row r="639" spans="1:27" ht="15.75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</row>
    <row r="640" spans="1:27" ht="15.75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</row>
    <row r="641" spans="1:27" ht="15.75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</row>
    <row r="642" spans="1:27" ht="15.75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</row>
    <row r="643" spans="1:27" ht="15.75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</row>
    <row r="644" spans="1:27" ht="15.75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</row>
    <row r="645" spans="1:27" ht="15.75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</row>
    <row r="646" spans="1:27" ht="15.75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</row>
    <row r="647" spans="1:27" ht="15.75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</row>
    <row r="648" spans="1:27" ht="15.75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</row>
    <row r="649" spans="1:27" ht="15.75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</row>
    <row r="650" spans="1:27" ht="15.75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</row>
    <row r="651" spans="1:27" ht="15.75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</row>
    <row r="652" spans="1:27" ht="15.75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</row>
    <row r="653" spans="1:27" ht="15.75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</row>
    <row r="654" spans="1:27" ht="15.75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</row>
    <row r="655" spans="1:27" ht="15.75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</row>
    <row r="656" spans="1:27" ht="15.75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</row>
    <row r="657" spans="1:27" ht="15.75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</row>
    <row r="658" spans="1:27" ht="15.75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</row>
    <row r="659" spans="1:27" ht="15.75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</row>
    <row r="660" spans="1:27" ht="15.75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</row>
    <row r="661" spans="1:27" ht="15.75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</row>
    <row r="662" spans="1:27" ht="15.75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</row>
    <row r="663" spans="1:27" ht="15.75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</row>
    <row r="664" spans="1:27" ht="15.75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</row>
    <row r="665" spans="1:27" ht="15.75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</row>
    <row r="666" spans="1:27" ht="15.75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</row>
    <row r="667" spans="1:27" ht="15.75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</row>
    <row r="668" spans="1:27" ht="15.75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</row>
    <row r="669" spans="1:27" ht="15.75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</row>
    <row r="670" spans="1:27" ht="15.75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</row>
    <row r="671" spans="1:27" ht="15.75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</row>
    <row r="672" spans="1:27" ht="15.75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</row>
    <row r="673" spans="1:27" ht="15.75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</row>
    <row r="674" spans="1:27" ht="15.75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</row>
    <row r="675" spans="1:27" ht="15.75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</row>
    <row r="676" spans="1:27" ht="15.75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</row>
    <row r="677" spans="1:27" ht="15.75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</row>
    <row r="678" spans="1:27" ht="15.75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</row>
    <row r="679" spans="1:27" ht="15.75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</row>
    <row r="680" spans="1:27" ht="15.75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</row>
    <row r="681" spans="1:27" ht="15.75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</row>
    <row r="682" spans="1:27" ht="15.75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</row>
    <row r="683" spans="1:27" ht="15.75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</row>
    <row r="684" spans="1:27" ht="15.75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</row>
    <row r="685" spans="1:27" ht="15.75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</row>
    <row r="686" spans="1:27" ht="15.75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</row>
    <row r="687" spans="1:27" ht="15.75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</row>
    <row r="688" spans="1:27" ht="15.75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</row>
    <row r="689" spans="1:27" ht="15.75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</row>
    <row r="690" spans="1:27" ht="15.75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</row>
    <row r="691" spans="1:27" ht="15.75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</row>
    <row r="692" spans="1:27" ht="15.75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</row>
    <row r="693" spans="1:27" ht="15.75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</row>
    <row r="694" spans="1:27" ht="15.75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</row>
    <row r="695" spans="1:27" ht="15.75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</row>
    <row r="696" spans="1:27" ht="15.75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</row>
    <row r="697" spans="1:27" ht="15.75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</row>
    <row r="698" spans="1:27" ht="15.75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</row>
    <row r="699" spans="1:27" ht="15.75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</row>
    <row r="700" spans="1:27" ht="15.75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</row>
    <row r="701" spans="1:27" ht="15.75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</row>
    <row r="702" spans="1:27" ht="15.75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</row>
    <row r="703" spans="1:27" ht="15.75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</row>
    <row r="704" spans="1:27" ht="15.75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</row>
    <row r="705" spans="1:27" ht="15.75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</row>
    <row r="706" spans="1:27" ht="15.75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</row>
    <row r="707" spans="1:27" ht="15.75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</row>
    <row r="708" spans="1:27" ht="15.75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</row>
    <row r="709" spans="1:27" ht="15.75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</row>
    <row r="710" spans="1:27" ht="15.75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</row>
    <row r="711" spans="1:27" ht="15.75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</row>
    <row r="712" spans="1:27" ht="15.75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</row>
    <row r="713" spans="1:27" ht="15.75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</row>
    <row r="714" spans="1:27" ht="15.75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</row>
    <row r="715" spans="1:27" ht="15.75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</row>
    <row r="716" spans="1:27" ht="15.75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</row>
    <row r="717" spans="1:27" ht="15.75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</row>
    <row r="718" spans="1:27" ht="15.75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</row>
    <row r="719" spans="1:27" ht="15.75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</row>
    <row r="720" spans="1:27" ht="15.75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</row>
    <row r="721" spans="1:27" ht="15.75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</row>
    <row r="722" spans="1:27" ht="15.75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</row>
    <row r="723" spans="1:27" ht="15.75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</row>
    <row r="724" spans="1:27" ht="15.75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</row>
    <row r="725" spans="1:27" ht="15.75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</row>
    <row r="726" spans="1:27" ht="15.75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</row>
    <row r="727" spans="1:27" ht="15.75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</row>
    <row r="728" spans="1:27" ht="15.75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</row>
    <row r="729" spans="1:27" ht="15.75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</row>
    <row r="730" spans="1:27" ht="15.75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</row>
    <row r="731" spans="1:27" ht="15.75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</row>
    <row r="732" spans="1:27" ht="15.75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</row>
    <row r="733" spans="1:27" ht="15.75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</row>
    <row r="734" spans="1:27" ht="15.75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</row>
    <row r="735" spans="1:27" ht="15.75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</row>
    <row r="736" spans="1:27" ht="15.75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</row>
    <row r="737" spans="1:27" ht="15.75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</row>
    <row r="738" spans="1:27" ht="15.75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</row>
    <row r="739" spans="1:27" ht="15.75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</row>
    <row r="740" spans="1:27" ht="15.75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</row>
    <row r="741" spans="1:27" ht="15.75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</row>
    <row r="742" spans="1:27" ht="15.75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</row>
    <row r="743" spans="1:27" ht="15.75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</row>
    <row r="744" spans="1:27" ht="15.75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</row>
    <row r="745" spans="1:27" ht="15.75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</row>
    <row r="746" spans="1:27" ht="15.75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</row>
    <row r="747" spans="1:27" ht="15.75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</row>
    <row r="748" spans="1:27" ht="15.75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</row>
    <row r="749" spans="1:27" ht="15.75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</row>
    <row r="750" spans="1:27" ht="15.75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</row>
    <row r="751" spans="1:27" ht="15.75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</row>
    <row r="752" spans="1:27" ht="15.75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</row>
    <row r="753" spans="1:27" ht="15.75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</row>
    <row r="754" spans="1:27" ht="15.75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</row>
    <row r="755" spans="1:27" ht="15.75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</row>
    <row r="756" spans="1:27" ht="15.75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</row>
    <row r="757" spans="1:27" ht="15.75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</row>
    <row r="758" spans="1:27" ht="15.75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</row>
    <row r="759" spans="1:27" ht="15.75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</row>
    <row r="760" spans="1:27" ht="15.75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</row>
    <row r="761" spans="1:27" ht="15.75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</row>
    <row r="762" spans="1:27" ht="15.75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</row>
    <row r="763" spans="1:27" ht="15.75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</row>
    <row r="764" spans="1:27" ht="15.75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</row>
    <row r="765" spans="1:27" ht="15.75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</row>
    <row r="766" spans="1:27" ht="15.75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</row>
    <row r="767" spans="1:27" ht="15.75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</row>
    <row r="768" spans="1:27" ht="15.75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</row>
    <row r="769" spans="1:27" ht="15.75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</row>
    <row r="770" spans="1:27" ht="15.75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</row>
    <row r="771" spans="1:27" ht="15.75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</row>
    <row r="772" spans="1:27" ht="15.75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</row>
    <row r="773" spans="1:27" ht="15.75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</row>
    <row r="774" spans="1:27" ht="15.75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</row>
    <row r="775" spans="1:27" ht="15.75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</row>
    <row r="776" spans="1:27" ht="15.75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</row>
    <row r="777" spans="1:27" ht="15.75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</row>
    <row r="778" spans="1:27" ht="15.75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</row>
    <row r="779" spans="1:27" ht="15.75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</row>
    <row r="780" spans="1:27" ht="15.75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</row>
    <row r="781" spans="1:27" ht="15.75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</row>
    <row r="782" spans="1:27" ht="15.75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</row>
    <row r="783" spans="1:27" ht="15.75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</row>
    <row r="784" spans="1:27" ht="15.75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</row>
    <row r="785" spans="1:27" ht="15.75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</row>
    <row r="786" spans="1:27" ht="15.75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</row>
    <row r="787" spans="1:27" ht="15.75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</row>
    <row r="788" spans="1:27" ht="15.75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</row>
    <row r="789" spans="1:27" ht="15.75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</row>
    <row r="790" spans="1:27" ht="15.75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</row>
    <row r="791" spans="1:27" ht="15.75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</row>
    <row r="792" spans="1:27" ht="15.75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</row>
    <row r="793" spans="1:27" ht="15.75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</row>
    <row r="794" spans="1:27" ht="15.75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</row>
    <row r="795" spans="1:27" ht="15.75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</row>
    <row r="796" spans="1:27" ht="15.75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</row>
    <row r="797" spans="1:27" ht="15.75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</row>
    <row r="798" spans="1:27" ht="15.75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</row>
    <row r="799" spans="1:27" ht="15.75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</row>
    <row r="800" spans="1:27" ht="15.75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</row>
    <row r="801" spans="1:27" ht="15.75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</row>
    <row r="802" spans="1:27" ht="15.75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</row>
    <row r="803" spans="1:27" ht="15.75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</row>
    <row r="804" spans="1:27" ht="15.75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</row>
    <row r="805" spans="1:27" ht="15.75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</row>
    <row r="806" spans="1:27" ht="15.75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</row>
    <row r="807" spans="1:27" ht="15.75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</row>
    <row r="808" spans="1:27" ht="15.75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</row>
    <row r="809" spans="1:27" ht="15.75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</row>
    <row r="810" spans="1:27" ht="15.75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</row>
    <row r="811" spans="1:27" ht="15.75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</row>
    <row r="812" spans="1:27" ht="15.75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</row>
    <row r="813" spans="1:27" ht="15.75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</row>
    <row r="814" spans="1:27" ht="15.75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</row>
    <row r="815" spans="1:27" ht="15.75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</row>
    <row r="816" spans="1:27" ht="15.75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</row>
    <row r="817" spans="1:27" ht="15.75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</row>
    <row r="818" spans="1:27" ht="15.75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</row>
    <row r="819" spans="1:27" ht="15.75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</row>
    <row r="820" spans="1:27" ht="15.75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</row>
    <row r="821" spans="1:27" ht="15.75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</row>
    <row r="822" spans="1:27" ht="15.75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</row>
    <row r="823" spans="1:27" ht="15.75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</row>
    <row r="824" spans="1:27" ht="15.75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</row>
    <row r="825" spans="1:27" ht="15.75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</row>
    <row r="826" spans="1:27" ht="15.75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</row>
    <row r="827" spans="1:27" ht="15.75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</row>
    <row r="828" spans="1:27" ht="15.75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</row>
    <row r="829" spans="1:27" ht="15.75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</row>
    <row r="830" spans="1:27" ht="15.75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</row>
    <row r="831" spans="1:27" ht="15.75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</row>
    <row r="832" spans="1:27" ht="15.75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</row>
    <row r="833" spans="1:27" ht="15.75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</row>
    <row r="834" spans="1:27" ht="15.75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</row>
    <row r="835" spans="1:27" ht="15.75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</row>
    <row r="836" spans="1:27" ht="15.75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</row>
    <row r="837" spans="1:27" ht="15.75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</row>
    <row r="838" spans="1:27" ht="15.75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</row>
    <row r="839" spans="1:27" ht="15.75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</row>
    <row r="840" spans="1:27" ht="15.75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</row>
    <row r="841" spans="1:27" ht="15.75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</row>
    <row r="842" spans="1:27" ht="15.75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</row>
    <row r="843" spans="1:27" ht="15.75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</row>
    <row r="844" spans="1:27" ht="15.75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</row>
    <row r="845" spans="1:27" ht="15.75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</row>
    <row r="846" spans="1:27" ht="15.75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</row>
    <row r="847" spans="1:27" ht="15.75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</row>
    <row r="848" spans="1:27" ht="15.75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</row>
    <row r="849" spans="1:27" ht="15.75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</row>
    <row r="850" spans="1:27" ht="15.75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</row>
    <row r="851" spans="1:27" ht="15.75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</row>
    <row r="852" spans="1:27" ht="15.75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</row>
    <row r="853" spans="1:27" ht="15.75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</row>
    <row r="854" spans="1:27" ht="15.75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</row>
    <row r="855" spans="1:27" ht="15.75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</row>
    <row r="856" spans="1:27" ht="15.75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</row>
    <row r="857" spans="1:27" ht="15.75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</row>
    <row r="858" spans="1:27" ht="15.75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</row>
    <row r="859" spans="1:27" ht="15.75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</row>
    <row r="860" spans="1:27" ht="15.75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</row>
    <row r="861" spans="1:27" ht="15.75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</row>
    <row r="862" spans="1:27" ht="15.75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</row>
    <row r="863" spans="1:27" ht="15.75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</row>
    <row r="864" spans="1:27" ht="15.75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</row>
    <row r="865" spans="1:27" ht="15.75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</row>
    <row r="866" spans="1:27" ht="15.75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</row>
    <row r="867" spans="1:27" ht="15.75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</row>
    <row r="868" spans="1:27" ht="15.75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</row>
    <row r="869" spans="1:27" ht="15.75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</row>
    <row r="870" spans="1:27" ht="15.75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</row>
    <row r="871" spans="1:27" ht="15.75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</row>
    <row r="872" spans="1:27" ht="15.75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</row>
    <row r="873" spans="1:27" ht="15.75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</row>
    <row r="874" spans="1:27" ht="15.75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</row>
    <row r="875" spans="1:27" ht="15.75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</row>
    <row r="876" spans="1:27" ht="15.75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</row>
    <row r="877" spans="1:27" ht="15.75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</row>
    <row r="878" spans="1:27" ht="15.75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</row>
    <row r="879" spans="1:27" ht="15.75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</row>
    <row r="880" spans="1:27" ht="15.75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</row>
    <row r="881" spans="1:27" ht="15.75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</row>
    <row r="882" spans="1:27" ht="15.75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</row>
    <row r="883" spans="1:27" ht="15.75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</row>
    <row r="884" spans="1:27" ht="15.75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</row>
    <row r="885" spans="1:27" ht="15.75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</row>
    <row r="886" spans="1:27" ht="15.75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</row>
    <row r="887" spans="1:27" ht="15.75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</row>
    <row r="888" spans="1:27" ht="15.75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</row>
    <row r="889" spans="1:27" ht="15.75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</row>
    <row r="890" spans="1:27" ht="15.75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</row>
    <row r="891" spans="1:27" ht="15.75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</row>
    <row r="892" spans="1:27" ht="15.75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</row>
    <row r="893" spans="1:27" ht="15.75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</row>
    <row r="894" spans="1:27" ht="15.75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</row>
    <row r="895" spans="1:27" ht="15.75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</row>
    <row r="896" spans="1:27" ht="15.75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</row>
    <row r="897" spans="1:27" ht="15.75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</row>
    <row r="898" spans="1:27" ht="15.75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</row>
    <row r="899" spans="1:27" ht="15.75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</row>
    <row r="900" spans="1:27" ht="15.75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</row>
    <row r="901" spans="1:27" ht="15.75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</row>
    <row r="902" spans="1:27" ht="15.75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</row>
    <row r="903" spans="1:27" ht="15.75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</row>
    <row r="904" spans="1:27" ht="15.75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</row>
    <row r="905" spans="1:27" ht="15.75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</row>
    <row r="906" spans="1:27" ht="15.75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</row>
    <row r="907" spans="1:27" ht="15.75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</row>
    <row r="908" spans="1:27" ht="15.75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</row>
    <row r="909" spans="1:27" ht="15.75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</row>
    <row r="910" spans="1:27" ht="15.75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</row>
    <row r="911" spans="1:27" ht="15.75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</row>
    <row r="912" spans="1:27" ht="15.75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</row>
    <row r="913" spans="1:27" ht="15.75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</row>
    <row r="914" spans="1:27" ht="15.75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</row>
    <row r="915" spans="1:27" ht="15.75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</row>
    <row r="916" spans="1:27" ht="15.75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</row>
    <row r="917" spans="1:27" ht="15.75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</row>
    <row r="918" spans="1:27" ht="15.75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</row>
    <row r="919" spans="1:27" ht="15.75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</row>
    <row r="920" spans="1:27" ht="15.75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</row>
    <row r="921" spans="1:27" ht="15.75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</row>
    <row r="922" spans="1:27" ht="15.75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</row>
    <row r="923" spans="1:27" ht="15.75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</row>
    <row r="924" spans="1:27" ht="15.75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</row>
    <row r="925" spans="1:27" ht="15.75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</row>
    <row r="926" spans="1:27" ht="15.75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</row>
    <row r="927" spans="1:27" ht="15.75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</row>
    <row r="928" spans="1:27" ht="15.75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</row>
    <row r="929" spans="1:27" ht="15.75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</row>
    <row r="930" spans="1:27" ht="15.75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</row>
    <row r="931" spans="1:27" ht="15.75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</row>
    <row r="932" spans="1:27" ht="15.75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</row>
    <row r="933" spans="1:27" ht="15.75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</row>
    <row r="934" spans="1:27" ht="15.75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</row>
    <row r="935" spans="1:27" ht="15.75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</row>
    <row r="936" spans="1:27" ht="15.75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</row>
    <row r="937" spans="1:27" ht="15.75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</row>
    <row r="938" spans="1:27" ht="15.75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</row>
    <row r="939" spans="1:27" ht="15.75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</row>
    <row r="940" spans="1:27" ht="15.75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</row>
    <row r="941" spans="1:27" ht="15.75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</row>
    <row r="942" spans="1:27" ht="15.75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</row>
    <row r="943" spans="1:27" ht="15.75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</row>
    <row r="944" spans="1:27" ht="15.75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</row>
    <row r="945" spans="1:27" ht="15.75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</row>
    <row r="946" spans="1:27" ht="15.75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</row>
    <row r="947" spans="1:27" ht="15.75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</row>
    <row r="948" spans="1:27" ht="15.75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</row>
    <row r="949" spans="1:27" ht="15.75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</row>
    <row r="950" spans="1:27" ht="15.75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  <c r="AA950" s="30"/>
    </row>
    <row r="951" spans="1:27" ht="15.75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  <c r="AA951" s="30"/>
    </row>
    <row r="952" spans="1:27" ht="15.75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  <c r="AA952" s="30"/>
    </row>
    <row r="953" spans="1:27" ht="15.75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  <c r="AA953" s="30"/>
    </row>
    <row r="954" spans="1:27" ht="15.75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</row>
    <row r="955" spans="1:27" ht="15.75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</row>
    <row r="956" spans="1:27" ht="15.75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</row>
    <row r="957" spans="1:27" ht="15.75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</row>
    <row r="958" spans="1:27" ht="15.75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</row>
    <row r="959" spans="1:27" ht="15.75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</row>
    <row r="960" spans="1:27" ht="15.75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  <c r="AA960" s="30"/>
    </row>
    <row r="961" spans="1:27" ht="15.75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  <c r="AA961" s="30"/>
    </row>
    <row r="962" spans="1:27" ht="15.75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  <c r="AA962" s="30"/>
    </row>
    <row r="963" spans="1:27" ht="15.75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  <c r="AA963" s="30"/>
    </row>
    <row r="964" spans="1:27" ht="15.75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</row>
    <row r="965" spans="1:27" ht="15.75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</row>
    <row r="966" spans="1:27" ht="15.75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</row>
    <row r="967" spans="1:27" ht="15.75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</row>
    <row r="968" spans="1:27" ht="15.75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</row>
    <row r="969" spans="1:27" ht="15.75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</row>
    <row r="970" spans="1:27" ht="15.75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30"/>
    </row>
    <row r="971" spans="1:27" ht="15.75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  <c r="AA971" s="30"/>
    </row>
    <row r="972" spans="1:27" ht="15.75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  <c r="AA972" s="30"/>
    </row>
    <row r="973" spans="1:27" ht="15.75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  <c r="AA973" s="30"/>
    </row>
    <row r="974" spans="1:27" ht="15.75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</row>
    <row r="975" spans="1:27" ht="15.75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</row>
    <row r="976" spans="1:27" ht="15.75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</row>
    <row r="977" spans="1:27" ht="15.75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</row>
    <row r="978" spans="1:27" ht="15.75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</row>
    <row r="979" spans="1:27" ht="15.75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</row>
    <row r="980" spans="1:27" ht="15.75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  <c r="AA980" s="30"/>
    </row>
    <row r="981" spans="1:27" ht="15.75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  <c r="AA981" s="30"/>
    </row>
    <row r="982" spans="1:27" ht="15.75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  <c r="AA982" s="30"/>
    </row>
    <row r="983" spans="1:27" ht="15.75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  <c r="AA983" s="30"/>
    </row>
    <row r="984" spans="1:27" ht="15.75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</row>
    <row r="985" spans="1:27" ht="15.75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</row>
    <row r="986" spans="1:27" ht="15.75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</row>
    <row r="987" spans="1:27" ht="15.75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</row>
    <row r="988" spans="1:27" ht="15.75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</row>
    <row r="989" spans="1:27" ht="15.75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</row>
    <row r="990" spans="1:27" ht="15.75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  <c r="AA990" s="30"/>
    </row>
    <row r="991" spans="1:27" ht="15.75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  <c r="AA991" s="30"/>
    </row>
    <row r="992" spans="1:27" ht="15.75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  <c r="AA992" s="30"/>
    </row>
    <row r="993" spans="1:27" ht="15.75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  <c r="AA993" s="30"/>
    </row>
    <row r="994" spans="1:27" ht="15.75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</row>
    <row r="995" spans="1:27" ht="15.75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</row>
    <row r="996" spans="1:27" ht="15.75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</row>
    <row r="997" spans="1:27" ht="15.75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</row>
    <row r="998" spans="1:27" ht="15.75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</row>
    <row r="999" spans="1:27" ht="15.75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</row>
    <row r="1000" spans="1:27" ht="15.75" customHeight="1">
      <c r="A1000" s="30"/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  <c r="AA1000" s="30"/>
    </row>
  </sheetData>
  <conditionalFormatting sqref="G6 F7 A228:D228">
    <cfRule type="cellIs" dxfId="0" priority="1" stopIfTrue="1" operator="lessThan">
      <formula>0</formula>
    </cfRule>
  </conditionalFormatting>
  <hyperlinks>
    <hyperlink ref="A4" r:id="rId1" xr:uid="{F15F14EC-C3C9-4866-961C-75A1337C77C6}"/>
  </hyperlinks>
  <pageMargins left="1" right="1" top="1" bottom="1" header="0" footer="0"/>
  <pageSetup orientation="portrait"/>
  <headerFooter>
    <oddFooter>&amp;C000000&amp;P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Shaylee Wallace</dc:creator>
  <cp:lastModifiedBy>Taylor Apple</cp:lastModifiedBy>
  <dcterms:created xsi:type="dcterms:W3CDTF">2019-10-31T17:48:39Z</dcterms:created>
  <dcterms:modified xsi:type="dcterms:W3CDTF">2025-08-27T19:53:44Z</dcterms:modified>
</cp:coreProperties>
</file>